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365" activeTab="0"/>
  </bookViews>
  <sheets>
    <sheet name="Keywords Suggestion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<sst xmlns="http://schemas.openxmlformats.org/spreadsheetml/2006/main" count="62" uniqueCount="46">
  <si>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Keywords</t>
  </si>
  <si>
    <t>Exact Competition</t>
  </si>
  <si>
    <t>Google Ranking Stats</t>
  </si>
  <si>
    <t>Not in 100</t>
  </si>
  <si>
    <t>Keywords Analysis www.baab.biz</t>
  </si>
  <si>
    <t>Exact Global Search Count</t>
  </si>
  <si>
    <t>business plan writing services</t>
  </si>
  <si>
    <t>business plan writing service</t>
  </si>
  <si>
    <t>business plan writers</t>
  </si>
  <si>
    <t>business plan writer</t>
  </si>
  <si>
    <t>professional business plan writers</t>
  </si>
  <si>
    <t>business plan writers for hire</t>
  </si>
  <si>
    <t>professional business plan writer</t>
  </si>
  <si>
    <t>business plan consultant</t>
  </si>
  <si>
    <t>professional business writing</t>
  </si>
  <si>
    <t>business plan for small business</t>
  </si>
  <si>
    <t>small business plan writers</t>
  </si>
  <si>
    <t>professional business plan writing services</t>
  </si>
  <si>
    <t>business plan consultants</t>
  </si>
  <si>
    <t>grant proposal writing</t>
  </si>
  <si>
    <t>grant proposal writers</t>
  </si>
  <si>
    <t>business proposal writing</t>
  </si>
  <si>
    <t>rfp response writing</t>
  </si>
  <si>
    <t>request for proposal writing</t>
  </si>
  <si>
    <t>business copywriting services</t>
  </si>
  <si>
    <t>business copywriter</t>
  </si>
  <si>
    <t>professional copywriting services</t>
  </si>
  <si>
    <t>digital copywriting</t>
  </si>
  <si>
    <t>business plan writing</t>
  </si>
  <si>
    <t>47,000 </t>
  </si>
  <si>
    <t>252,000 </t>
  </si>
  <si>
    <t>276,000 </t>
  </si>
  <si>
    <t>52,600 </t>
  </si>
  <si>
    <t>39,600 </t>
  </si>
  <si>
    <t>98,600 </t>
  </si>
  <si>
    <t>89,400 </t>
  </si>
  <si>
    <t>47,400 </t>
  </si>
  <si>
    <t>32,300 </t>
  </si>
  <si>
    <t>32,000 </t>
  </si>
  <si>
    <t>354,000 </t>
  </si>
  <si>
    <t>24,500 </t>
  </si>
  <si>
    <t>www.baab.biz</t>
  </si>
  <si>
    <t>Exact Local Search Count (US)</t>
  </si>
  <si>
    <t>www.baab.biz/print-and-digital-copywriting/</t>
  </si>
  <si>
    <t>www.baab.biz/grant-proposals-and-rfp-responses/</t>
  </si>
  <si>
    <t>www.baab.biz/business-plan-writing-services/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</si>
</sst>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3" fillId="1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1</xdr:row>
      <xdr:rowOff>238125</xdr:rowOff>
    </xdr:from>
    <xdr:to>
      <xdr:col>4</xdr:col>
      <xdr:colOff>1514475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95300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G35"/>
  <sheetViews>
    <sheetView tabSelected="1" zoomScalePageLayoutView="0" workbookViewId="0" topLeftCell="A1">
      <selection activeCell="C7" sqref="C7:G7"/>
    </sheetView>
  </sheetViews>
  <sheetFormatPr defaultColWidth="9.140625" defaultRowHeight="15"/>
  <cols>
    <col min="1" max="2" width="9.140625" style="1" customWidth="1"/>
    <col min="3" max="3" width="44.00390625" style="1" customWidth="1"/>
    <col min="4" max="4" width="29.140625" style="1" bestFit="1" customWidth="1"/>
    <col min="5" max="5" width="33.57421875" style="2" bestFit="1" customWidth="1"/>
    <col min="6" max="6" width="20.7109375" style="2" bestFit="1" customWidth="1"/>
    <col min="7" max="7" width="23.57421875" style="2" bestFit="1" customWidth="1"/>
    <col min="8" max="8" width="15.7109375" style="1" customWidth="1"/>
    <col min="9" max="16384" width="9.140625" style="1" customWidth="1"/>
  </cols>
  <sheetData>
    <row r="1" ht="20.25" customHeight="1"/>
    <row r="2" ht="20.25" customHeight="1"/>
    <row r="3" ht="20.25" customHeight="1"/>
    <row r="4" ht="20.25" customHeight="1"/>
    <row r="5" ht="20.25" customHeight="1"/>
    <row r="6" ht="20.25" customHeight="1"/>
    <row r="7" spans="3:7" ht="36.75" customHeight="1">
      <c r="C7" s="7" t="s">
        <v>4</v>
      </c>
      <c r="D7" s="7"/>
      <c r="E7" s="7"/>
      <c r="F7" s="7"/>
      <c r="G7" s="7"/>
    </row>
    <row r="8" spans="3:7" ht="18" customHeight="1">
      <c r="C8" s="3" t="s">
        <v>0</v>
      </c>
      <c r="D8" s="3" t="s">
        <v>5</v>
      </c>
      <c r="E8" s="3" t="s">
        <v>42</v>
      </c>
      <c r="F8" s="3" t="s">
        <v>1</v>
      </c>
      <c r="G8" s="3" t="s">
        <v>2</v>
      </c>
    </row>
    <row r="9" spans="3:7" ht="15">
      <c r="C9" s="8" t="s">
        <v>41</v>
      </c>
      <c r="D9" s="9"/>
      <c r="E9" s="9"/>
      <c r="F9" s="9"/>
      <c r="G9" s="10"/>
    </row>
    <row r="10" spans="3:7" ht="15">
      <c r="C10" s="4" t="s">
        <v>8</v>
      </c>
      <c r="D10" s="6">
        <v>1600</v>
      </c>
      <c r="E10" s="6">
        <v>880</v>
      </c>
      <c r="F10" s="5">
        <v>99600</v>
      </c>
      <c r="G10" s="6" t="s">
        <v>3</v>
      </c>
    </row>
    <row r="11" spans="3:7" ht="15">
      <c r="C11" s="4" t="s">
        <v>9</v>
      </c>
      <c r="D11" s="6">
        <v>880</v>
      </c>
      <c r="E11" s="6">
        <v>390</v>
      </c>
      <c r="F11" s="5">
        <v>145000</v>
      </c>
      <c r="G11" s="6" t="s">
        <v>3</v>
      </c>
    </row>
    <row r="12" spans="3:7" ht="15">
      <c r="C12" s="4" t="s">
        <v>12</v>
      </c>
      <c r="D12" s="6">
        <v>90</v>
      </c>
      <c r="E12" s="6">
        <v>50</v>
      </c>
      <c r="F12" s="5">
        <v>201000</v>
      </c>
      <c r="G12" s="6" t="s">
        <v>3</v>
      </c>
    </row>
    <row r="13" spans="3:7" ht="15">
      <c r="C13" s="4" t="s">
        <v>10</v>
      </c>
      <c r="D13" s="6">
        <v>140</v>
      </c>
      <c r="E13" s="6">
        <v>90</v>
      </c>
      <c r="F13" s="5">
        <v>213000</v>
      </c>
      <c r="G13" s="6" t="s">
        <v>3</v>
      </c>
    </row>
    <row r="14" spans="3:7" ht="15">
      <c r="C14" s="4" t="s">
        <v>15</v>
      </c>
      <c r="D14" s="6">
        <v>390</v>
      </c>
      <c r="E14" s="6">
        <v>90</v>
      </c>
      <c r="F14" s="5" t="s">
        <v>30</v>
      </c>
      <c r="G14" s="6" t="s">
        <v>3</v>
      </c>
    </row>
    <row r="15" spans="3:7" ht="15">
      <c r="C15" s="4" t="s">
        <v>16</v>
      </c>
      <c r="D15" s="6">
        <v>10</v>
      </c>
      <c r="E15" s="6">
        <v>10</v>
      </c>
      <c r="F15" s="5" t="s">
        <v>31</v>
      </c>
      <c r="G15" s="6" t="s">
        <v>3</v>
      </c>
    </row>
    <row r="16" spans="3:7" ht="15">
      <c r="C16" s="4" t="s">
        <v>11</v>
      </c>
      <c r="D16" s="6">
        <v>140</v>
      </c>
      <c r="E16" s="6">
        <v>90</v>
      </c>
      <c r="F16" s="5">
        <v>33600</v>
      </c>
      <c r="G16" s="6" t="s">
        <v>3</v>
      </c>
    </row>
    <row r="17" spans="3:7" ht="15">
      <c r="C17" s="4" t="s">
        <v>18</v>
      </c>
      <c r="D17" s="6">
        <v>260</v>
      </c>
      <c r="E17" s="6">
        <v>90</v>
      </c>
      <c r="F17" s="5" t="s">
        <v>33</v>
      </c>
      <c r="G17" s="6" t="s">
        <v>3</v>
      </c>
    </row>
    <row r="18" spans="3:7" ht="15">
      <c r="C18" s="4" t="s">
        <v>13</v>
      </c>
      <c r="D18" s="6">
        <v>480</v>
      </c>
      <c r="E18" s="6">
        <v>210</v>
      </c>
      <c r="F18" s="5">
        <v>66700</v>
      </c>
      <c r="G18" s="6" t="s">
        <v>3</v>
      </c>
    </row>
    <row r="19" spans="3:7" ht="15">
      <c r="C19" s="8" t="s">
        <v>45</v>
      </c>
      <c r="D19" s="9"/>
      <c r="E19" s="9"/>
      <c r="F19" s="9"/>
      <c r="G19" s="10"/>
    </row>
    <row r="20" spans="3:7" ht="15">
      <c r="C20" s="4" t="s">
        <v>6</v>
      </c>
      <c r="D20" s="6">
        <v>590</v>
      </c>
      <c r="E20" s="6">
        <v>390</v>
      </c>
      <c r="F20" s="5">
        <v>23100</v>
      </c>
      <c r="G20" s="6">
        <v>56</v>
      </c>
    </row>
    <row r="21" spans="3:7" ht="15">
      <c r="C21" s="4" t="s">
        <v>7</v>
      </c>
      <c r="D21" s="6">
        <v>170</v>
      </c>
      <c r="E21" s="6">
        <v>90</v>
      </c>
      <c r="F21" s="5">
        <v>19500</v>
      </c>
      <c r="G21" s="6">
        <v>34</v>
      </c>
    </row>
    <row r="22" spans="3:7" ht="15">
      <c r="C22" s="4" t="s">
        <v>28</v>
      </c>
      <c r="D22" s="6">
        <v>880</v>
      </c>
      <c r="E22" s="6">
        <v>320</v>
      </c>
      <c r="F22" s="5">
        <v>303000</v>
      </c>
      <c r="G22" s="6" t="s">
        <v>3</v>
      </c>
    </row>
    <row r="23" spans="3:7" ht="15">
      <c r="C23" s="4" t="s">
        <v>17</v>
      </c>
      <c r="D23" s="6">
        <v>50</v>
      </c>
      <c r="E23" s="6">
        <v>30</v>
      </c>
      <c r="F23" s="5" t="s">
        <v>32</v>
      </c>
      <c r="G23" s="6">
        <v>59</v>
      </c>
    </row>
    <row r="24" spans="3:7" ht="15">
      <c r="C24" s="4" t="s">
        <v>14</v>
      </c>
      <c r="D24" s="6">
        <v>90</v>
      </c>
      <c r="E24" s="6">
        <v>40</v>
      </c>
      <c r="F24" s="5" t="s">
        <v>29</v>
      </c>
      <c r="G24" s="6" t="s">
        <v>3</v>
      </c>
    </row>
    <row r="25" spans="3:7" ht="15">
      <c r="C25" s="8" t="s">
        <v>44</v>
      </c>
      <c r="D25" s="9"/>
      <c r="E25" s="9"/>
      <c r="F25" s="9"/>
      <c r="G25" s="10"/>
    </row>
    <row r="26" spans="3:7" ht="15">
      <c r="C26" s="4" t="s">
        <v>19</v>
      </c>
      <c r="D26" s="6">
        <v>320</v>
      </c>
      <c r="E26" s="6">
        <v>170</v>
      </c>
      <c r="F26" s="5" t="s">
        <v>34</v>
      </c>
      <c r="G26" s="6" t="s">
        <v>3</v>
      </c>
    </row>
    <row r="27" spans="3:7" ht="15">
      <c r="C27" s="4" t="s">
        <v>20</v>
      </c>
      <c r="D27" s="6">
        <v>30</v>
      </c>
      <c r="E27" s="6">
        <v>30</v>
      </c>
      <c r="F27" s="5" t="s">
        <v>35</v>
      </c>
      <c r="G27" s="6" t="s">
        <v>3</v>
      </c>
    </row>
    <row r="28" spans="3:7" ht="15">
      <c r="C28" s="4" t="s">
        <v>21</v>
      </c>
      <c r="D28" s="6">
        <v>390</v>
      </c>
      <c r="E28" s="6">
        <v>90</v>
      </c>
      <c r="F28" s="5" t="s">
        <v>36</v>
      </c>
      <c r="G28" s="6" t="s">
        <v>3</v>
      </c>
    </row>
    <row r="29" spans="3:7" ht="15">
      <c r="C29" s="4" t="s">
        <v>22</v>
      </c>
      <c r="D29" s="6">
        <v>10</v>
      </c>
      <c r="E29" s="6">
        <v>10</v>
      </c>
      <c r="F29" s="5" t="s">
        <v>37</v>
      </c>
      <c r="G29" s="6">
        <v>33</v>
      </c>
    </row>
    <row r="30" spans="3:7" ht="15">
      <c r="C30" s="4" t="s">
        <v>23</v>
      </c>
      <c r="D30" s="6">
        <v>10</v>
      </c>
      <c r="E30" s="6">
        <v>10</v>
      </c>
      <c r="F30" s="5">
        <v>626000</v>
      </c>
      <c r="G30" s="6" t="s">
        <v>3</v>
      </c>
    </row>
    <row r="31" spans="3:7" ht="15">
      <c r="C31" s="8" t="s">
        <v>43</v>
      </c>
      <c r="D31" s="9"/>
      <c r="E31" s="9"/>
      <c r="F31" s="9"/>
      <c r="G31" s="10"/>
    </row>
    <row r="32" spans="3:7" ht="15">
      <c r="C32" s="4" t="s">
        <v>24</v>
      </c>
      <c r="D32" s="6">
        <v>10</v>
      </c>
      <c r="E32" s="6">
        <v>10</v>
      </c>
      <c r="F32" s="5" t="s">
        <v>38</v>
      </c>
      <c r="G32" s="6">
        <v>33</v>
      </c>
    </row>
    <row r="33" spans="3:7" ht="15">
      <c r="C33" s="4" t="s">
        <v>25</v>
      </c>
      <c r="D33" s="6">
        <v>90</v>
      </c>
      <c r="E33" s="6">
        <v>20</v>
      </c>
      <c r="F33" s="5">
        <v>20500</v>
      </c>
      <c r="G33" s="6" t="s">
        <v>3</v>
      </c>
    </row>
    <row r="34" spans="3:7" ht="15">
      <c r="C34" s="4" t="s">
        <v>26</v>
      </c>
      <c r="D34" s="6">
        <v>70</v>
      </c>
      <c r="E34" s="6">
        <v>20</v>
      </c>
      <c r="F34" s="5" t="s">
        <v>39</v>
      </c>
      <c r="G34" s="6" t="s">
        <v>3</v>
      </c>
    </row>
    <row r="35" spans="3:7" ht="15">
      <c r="C35" s="4" t="s">
        <v>27</v>
      </c>
      <c r="D35" s="6">
        <v>170</v>
      </c>
      <c r="E35" s="6">
        <v>40</v>
      </c>
      <c r="F35" s="5" t="s">
        <v>40</v>
      </c>
      <c r="G35" s="6">
        <v>30</v>
      </c>
    </row>
  </sheetData>
  <sheetProtection/>
  <mergeCells count="5">
    <mergeCell ref="C7:G7"/>
    <mergeCell ref="C9:G9"/>
    <mergeCell ref="C31:G31"/>
    <mergeCell ref="C25:G25"/>
    <mergeCell ref="C19:G19"/>
  </mergeCells>
  <conditionalFormatting sqref="C16">
    <cfRule type="duplicateValues" priority="20" dxfId="20" stopIfTrue="1">
      <formula>AND(COUNTIF($C$16:$C$16,C16)&gt;1,NOT(ISBLANK(C16)))</formula>
    </cfRule>
    <cfRule type="duplicateValues" priority="21" dxfId="20" stopIfTrue="1">
      <formula>AND(COUNTIF($C$16:$C$16,C16)&gt;1,NOT(ISBLANK(C16)))</formula>
    </cfRule>
    <cfRule type="duplicateValues" priority="22" dxfId="20" stopIfTrue="1">
      <formula>AND(COUNTIF($C$16:$C$16,C16)&gt;1,NOT(ISBLANK(C16)))</formula>
    </cfRule>
    <cfRule type="duplicateValues" priority="23" dxfId="20" stopIfTrue="1">
      <formula>AND(COUNTIF($C$16:$C$16,C16)&gt;1,NOT(ISBLANK(C16)))</formula>
    </cfRule>
  </conditionalFormatting>
  <conditionalFormatting sqref="C22">
    <cfRule type="duplicateValues" priority="6" dxfId="20" stopIfTrue="1">
      <formula>AND(COUNTIF($C$22:$C$22,C22)&gt;1,NOT(ISBLANK(C22)))</formula>
    </cfRule>
  </conditionalFormatting>
  <conditionalFormatting sqref="C19">
    <cfRule type="duplicateValues" priority="2" dxfId="20" stopIfTrue="1">
      <formula>AND(COUNTIF($C$19:$C$19,C19)&gt;1,NOT(ISBLANK(C19)))</formula>
    </cfRule>
    <cfRule type="duplicateValues" priority="3" dxfId="20" stopIfTrue="1">
      <formula>AND(COUNTIF($C$19:$C$19,C19)&gt;1,NOT(ISBLANK(C19)))</formula>
    </cfRule>
    <cfRule type="duplicateValues" priority="4" dxfId="20" stopIfTrue="1">
      <formula>AND(COUNTIF($C$19:$C$19,C19)&gt;1,NOT(ISBLANK(C19)))</formula>
    </cfRule>
    <cfRule type="duplicateValues" priority="5" dxfId="20" stopIfTrue="1">
      <formula>AND(COUNTIF($C$19:$C$19,C19)&gt;1,NOT(ISBLANK(C19)))</formula>
    </cfRule>
  </conditionalFormatting>
  <conditionalFormatting sqref="C25:C35 C17 C23">
    <cfRule type="duplicateValues" priority="401" dxfId="20" stopIfTrue="1">
      <formula>AND(COUNTIF($C$25:$C$35,C17)+COUNTIF($C$17:$C$17,C17)+COUNTIF($C$23:$C$23,C17)&gt;1,NOT(ISBLANK(C17)))</formula>
    </cfRule>
    <cfRule type="duplicateValues" priority="402" dxfId="20" stopIfTrue="1">
      <formula>AND(COUNTIF($C$25:$C$35,C17)+COUNTIF($C$17:$C$17,C17)+COUNTIF($C$23:$C$23,C17)&gt;1,NOT(ISBLANK(C17)))</formula>
    </cfRule>
    <cfRule type="duplicateValues" priority="403" dxfId="20" stopIfTrue="1">
      <formula>AND(COUNTIF($C$25:$C$35,C17)+COUNTIF($C$17:$C$17,C17)+COUNTIF($C$23:$C$23,C17)&gt;1,NOT(ISBLANK(C17)))</formula>
    </cfRule>
    <cfRule type="duplicateValues" priority="404" dxfId="20" stopIfTrue="1">
      <formula>AND(COUNTIF($C$25:$C$35,C17)+COUNTIF($C$17:$C$17,C17)+COUNTIF($C$23:$C$23,C17)&gt;1,NOT(ISBLANK(C17)))</formula>
    </cfRule>
  </conditionalFormatting>
  <conditionalFormatting sqref="C1:C65536">
    <cfRule type="duplicateValues" priority="1" dxfId="20" stopIfTrue="1">
      <formula>AND(COUNTIF($C$1:$C$65536,C1)&gt;1,NOT(ISBLANK(C1)))</formula>
    </cfRule>
    <cfRule type="duplicateValues" priority="410" dxfId="20" stopIfTrue="1">
      <formula>AND(COUNTIF($C$1:$C$65536,C1)&gt;1,NOT(ISBLANK(C1)))</formula>
    </cfRule>
  </conditionalFormatting>
  <conditionalFormatting sqref="C23:C35 C10:C21">
    <cfRule type="duplicateValues" priority="414" dxfId="20" stopIfTrue="1">
      <formula>AND(COUNTIF($C$23:$C$35,C10)+COUNTIF($C$10:$C$21,C10)&gt;1,NOT(ISBLANK(C10)))</formula>
    </cfRule>
  </conditionalFormatting>
  <conditionalFormatting sqref="C9:C35">
    <cfRule type="duplicateValues" priority="440" dxfId="20" stopIfTrue="1">
      <formula>AND(COUNTIF($C$9:$C$35,C9)&gt;1,NOT(ISBLANK(C9)))</formula>
    </cfRule>
    <cfRule type="duplicateValues" priority="441" dxfId="20" stopIfTrue="1">
      <formula>AND(COUNTIF($C$9:$C$35,C9)&gt;1,NOT(ISBLANK(C9)))</formula>
    </cfRule>
    <cfRule type="duplicateValues" priority="442" dxfId="20" stopIfTrue="1">
      <formula>AND(COUNTIF($C$9:$C$35,C9)&gt;1,NOT(ISBLANK(C9)))</formula>
    </cfRule>
    <cfRule type="duplicateValues" priority="443" dxfId="20" stopIfTrue="1">
      <formula>AND(COUNTIF($C$9:$C$35,C9)&gt;1,NOT(ISBLANK(C9)))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sbwebx</dc:creator>
  <cp:keywords/>
  <dc:description/>
  <cp:lastModifiedBy>Brij</cp:lastModifiedBy>
  <dcterms:created xsi:type="dcterms:W3CDTF">2011-11-16T09:54:29Z</dcterms:created>
  <dcterms:modified xsi:type="dcterms:W3CDTF">2013-11-19T06:28:03Z</dcterms:modified>
  <cp:category/>
  <cp:version/>
  <cp:contentType/>
  <cp:contentStatus/>
</cp:coreProperties>
</file>